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2270" tabRatio="486"/>
  </bookViews>
  <sheets>
    <sheet name="Лист1" sheetId="1" r:id="rId1"/>
  </sheets>
  <definedNames>
    <definedName name="Print_Area" localSheetId="0">Лист1!$B$2:$U$29</definedName>
  </definedNames>
  <calcPr calcId="124519"/>
  <fileRecoveryPr repairLoad="1"/>
</workbook>
</file>

<file path=xl/sharedStrings.xml><?xml version="1.0" encoding="utf-8"?>
<sst xmlns="http://schemas.openxmlformats.org/spreadsheetml/2006/main" count="137" uniqueCount="116">
  <si>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</si>
  <si>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</si>
  <si>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</si>
  <si>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</si>
  <si>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</si>
  <si>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</si>
  <si>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</si>
  <si>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</si>
  <si>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</si>
  <si>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</si>
  <si>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</si>
  <si>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</si>
  <si>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</si>
  <si>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</si>
  <si>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</si>
  <si>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</si>
  <si>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</si>
  <si>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</si>
  <si>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</si>
  <si>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</si>
  <si>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</si>
  <si>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</si>
  <si>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</si>
  <si>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</si>
  <si>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</si>
  <si>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</si>
  <si>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</si>
  <si>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</si>
  <si>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</si>
  <si>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</si>
  <si>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</si>
  <si>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</si>
  <si>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</si>
  <si>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</si>
  <si>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</si>
  <si>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</si>
  <si>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</si>
  <si>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</si>
  <si>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</si>
  <si>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</si>
  <si>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</si>
  <si>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</si>
  <si>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</si>
  <si>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</si>
  <si>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</si>
  <si>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</si>
  <si>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</si>
  <si>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</si>
  <si>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</si>
  <si>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</si>
  <si>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</si>
  <si>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</si>
  <si>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</si>
  <si>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</si>
  <si>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</si>
  <si>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</si>
  <si>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Костромской области </t>
  </si>
  <si>
    <t>2020007606</t>
  </si>
  <si>
    <t>10.09.2019</t>
  </si>
  <si>
    <t>Государственная жилищная инспекция Костромской области</t>
  </si>
  <si>
    <t>2020</t>
  </si>
  <si>
    <t>20190903-1430-4714-0821-000000383432</t>
  </si>
  <si>
    <t>Соблюдение ОМС п. 6, 7, 8 ч. 1 ст. 14,\nч. 4, 13, 17 ст. 161, ч. 2 ст. 161.1 Жилищного кодекса Российской Федерации, \nп. 16, 17 ст. 7 Федерального закона от 21.07.2014 \n№ 209-ФЗ "О государственной информационной системе жилищно-коммунального хозяйства"</t>
  </si>
  <si>
    <t>10</t>
  </si>
  <si>
    <t>ст. 77 № 131-ФЗ от 06.10.2003</t>
  </si>
  <si>
    <t>17.11.2005</t>
  </si>
  <si>
    <t>4414010642</t>
  </si>
  <si>
    <t>1054477629403</t>
  </si>
  <si>
    <t>АДМИНИСТРАЦИЯ АПРАКСИНСКОГО СЕЛЬСКОГО ПОСЕЛЕНИЯ КОСТРОМСКОГО МУНИЦИПАЛЬНОГО РАЙОНА КОСТРОМСКОЙ ОБЛАСТИ</t>
  </si>
  <si>
    <t>Документарная и выездная</t>
  </si>
  <si>
    <t>156510, ОБЛАСТЬ КОСТРОМСКАЯ, РАЙОН КОСТРОМСКОЙ, ПОСЕЛОК АПРАКСИНО, УЛИЦА МОЛОДЕЖНАЯ, 18</t>
  </si>
  <si>
    <t>20190903-1430-4749-8398-000000383432</t>
  </si>
  <si>
    <t>20190903-1430-4750-2068-000000383432</t>
  </si>
  <si>
    <t>20190903-1430-4714-3944-000000383432</t>
  </si>
  <si>
    <t>442003287418</t>
  </si>
  <si>
    <t>19.02.2020</t>
  </si>
  <si>
    <t>24.11.2005</t>
  </si>
  <si>
    <t>4414010699</t>
  </si>
  <si>
    <t>1054477629910</t>
  </si>
  <si>
    <t>АДМИНИСТРАЦИЯ КУЗНЕЦОВСКОГО\nСЕЛЬСКОГО ПОСЕЛЕНИЯ\nКОСТРОМСКОГО МУНИЦИПАЛЬНОГО\nРАЙОНА КОСТРОМСКОЙ ОБЛАСТИ</t>
  </si>
  <si>
    <t>156521, ОБЛАСТЬ КОСТРОМСКАЯ, РАЙОН КОСТРОМСКОЙ, СЕЛО КУЗНЕЦОВО, 47</t>
  </si>
  <si>
    <t>20190903-1430-4750-4315-000000383432</t>
  </si>
  <si>
    <t>20190903-1430-4750-6346-000000383432</t>
  </si>
  <si>
    <t>20190903-1430-4714-4400-000000383432</t>
  </si>
  <si>
    <t>442003287419</t>
  </si>
  <si>
    <t>08.04.2020</t>
  </si>
  <si>
    <t>15.11.2005</t>
  </si>
  <si>
    <t>4414010593</t>
  </si>
  <si>
    <t>1054477629161</t>
  </si>
  <si>
    <t>АДМИНИСТРАЦИЯ\nКУЗЬМИЩЕНСКОГО СЕЛЬСКОГО\nПОСЕЛЕНИЯ КОСТРОМСКОГО\nМУНИЦИПАЛЬНОГО РАЙОНА\nКОСТРОМСКОЙ ОБЛАСТИ</t>
  </si>
  <si>
    <t>156520,  ОБЛАСТЬ КОСТРОМСКАЯ, РАЙОН КОСТРОМСКОЙ, ДЕРЕВНЯ КУЗЬМИЩИ, УЛИЦА ЗЕЛЕНАЯ, 6</t>
  </si>
  <si>
    <t>20190903-1430-4750-8503-000000383432</t>
  </si>
  <si>
    <t>20190903-1430-4751-0500-000000383432</t>
  </si>
  <si>
    <t>20190903-1430-4714-4778-000000383432</t>
  </si>
  <si>
    <t>442003287420</t>
  </si>
  <si>
    <t>20.05.2020</t>
  </si>
  <si>
    <t>16.11.2005</t>
  </si>
  <si>
    <t>4414010628</t>
  </si>
  <si>
    <t>1054477629326</t>
  </si>
  <si>
    <t>АДМИНИСТРАЦИЯ\nСЕРЕДНЯКОВСКОГО СЕЛЬСКОГО\nПОСЕЛЕНИЯ КОСТРОМСКОГО\nМУНИЦИПАЛЬНОГО РАЙОНА\nКОСТРОМСКОЙ ОБЛАСТИ</t>
  </si>
  <si>
    <t>156535,   ОБЛАСТЬ КОСТРОМСКАЯ, РАЙОН КОСТРОМСКОЙ, ДЕРЕВНЯ СЕРЕДНЯЯ, УЛИЦА ЦЕНТРАЛЬНАЯ, 1</t>
  </si>
  <si>
    <t>20190903-1430-4751-2540-000000383432</t>
  </si>
  <si>
    <t>20190903-1430-4751-4661-000000383432</t>
  </si>
  <si>
    <t>20190903-1430-4714-5154-000000383432</t>
  </si>
  <si>
    <t>442003287421</t>
  </si>
  <si>
    <t>17.06.2020</t>
  </si>
  <si>
    <t>07.12.2005</t>
  </si>
  <si>
    <t>4414010787</t>
  </si>
  <si>
    <t>1054477630525</t>
  </si>
  <si>
    <t>АДМИНИСТРАЦИЯ САНДОГОРСКОГО\nСЕЛЬСКОГО ПОСЕЛЕНИЯ\nКОСТРОМСКОГО МУНИЦИПАЛЬНОГО\nРАЙОНА КОСТРОМСКОЙ ОБЛАСТИ</t>
  </si>
  <si>
    <t>156517 ОБЛАСТЬ КОСТРОМСКАЯ, РАЙОН КОСТРОМСКОЙ, СЕЛО САНДОГОРА, УЛИЦА МОЛОДЕЖНАЯ, 7</t>
  </si>
  <si>
    <t>20190903-1430-4751-6722-000000383432</t>
  </si>
  <si>
    <t>20190903-1430-4751-8877-000000383432</t>
  </si>
  <si>
    <t>20190903-1430-4714-5528-000000383432</t>
  </si>
  <si>
    <t>442003287422</t>
  </si>
  <si>
    <t>09.09.2020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</si>
</sst>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9"/>
  <sheetViews>
    <sheetView tabSelected="1" topLeftCell="A22"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80">
      <c r="A24" s="1"/>
      <c r="B24" s="30" t="s">
        <v>68</v>
      </c>
      <c r="C24" s="30" t="s">
        <v>70</v>
      </c>
      <c r="D24" s="30" t="s">
        <v>70</v>
      </c>
      <c r="E24" s="30"/>
      <c r="F24" s="31" t="s">
        <v>67</v>
      </c>
      <c r="G24" s="31" t="s">
        <v>66</v>
      </c>
      <c r="H24" s="30" t="s">
        <v>62</v>
      </c>
      <c r="I24" s="32" t="s">
        <v>65</v>
      </c>
      <c r="J24" s="32"/>
      <c r="K24" s="32"/>
      <c r="L24" s="30" t="s">
        <v>64</v>
      </c>
      <c r="M24" s="31" t="s">
        <v>75</v>
      </c>
      <c r="N24" s="33" t="s">
        <v>63</v>
      </c>
      <c r="O24" s="33"/>
      <c r="P24" s="30" t="s">
        <v>69</v>
      </c>
      <c r="Q24" s="30"/>
      <c r="R24" s="30"/>
      <c r="S24" s="32"/>
      <c r="T24" s="32"/>
      <c r="U24" s="30"/>
      <c r="V24" s="30"/>
      <c r="W24" s="30"/>
      <c r="X24" s="30"/>
      <c r="Y24" s="30"/>
      <c r="Z24" s="31" t="s">
        <v>74</v>
      </c>
      <c r="AA24" s="30"/>
      <c r="AE24" t="s">
        <v>73</v>
      </c>
      <c r="AF24" t="s">
        <v>72</v>
      </c>
      <c r="AG24" t="s">
        <v>71</v>
      </c>
    </row>
    <row r="25" spans="1:33" ht="14.45" customHeight="1">
      <c r="A25" s="1"/>
      <c r="B25" s="30" t="s">
        <v>79</v>
      </c>
      <c r="C25" s="30" t="s">
        <v>80</v>
      </c>
      <c r="D25" s="30" t="s">
        <v>80</v>
      </c>
      <c r="E25" s="30"/>
      <c r="F25" s="31" t="s">
        <v>78</v>
      </c>
      <c r="G25" s="31" t="s">
        <v>77</v>
      </c>
      <c r="H25" s="30" t="s">
        <v>62</v>
      </c>
      <c r="I25" s="32" t="s">
        <v>76</v>
      </c>
      <c r="J25" s="32"/>
      <c r="K25" s="32"/>
      <c r="L25" s="30" t="s">
        <v>64</v>
      </c>
      <c r="M25" s="31" t="s">
        <v>85</v>
      </c>
      <c r="N25" s="33" t="s">
        <v>63</v>
      </c>
      <c r="O25" s="33"/>
      <c r="P25" s="30" t="s">
        <v>69</v>
      </c>
      <c r="Q25" s="30"/>
      <c r="R25" s="30"/>
      <c r="S25" s="32"/>
      <c r="T25" s="32"/>
      <c r="U25" s="30"/>
      <c r="V25" s="30"/>
      <c r="W25" s="30"/>
      <c r="X25" s="30"/>
      <c r="Y25" s="30"/>
      <c r="Z25" s="31" t="s">
        <v>84</v>
      </c>
      <c r="AA25" s="30"/>
      <c r="AE25" t="s">
        <v>83</v>
      </c>
      <c r="AF25" t="s">
        <v>82</v>
      </c>
      <c r="AG25" t="s">
        <v>81</v>
      </c>
    </row>
    <row r="26" spans="1:33" ht="14.45" customHeight="1">
      <c r="A26" s="1"/>
      <c r="B26" s="30" t="s">
        <v>89</v>
      </c>
      <c r="C26" s="30" t="s">
        <v>90</v>
      </c>
      <c r="D26" s="30" t="s">
        <v>90</v>
      </c>
      <c r="E26" s="30"/>
      <c r="F26" s="31" t="s">
        <v>88</v>
      </c>
      <c r="G26" s="31" t="s">
        <v>87</v>
      </c>
      <c r="H26" s="30" t="s">
        <v>62</v>
      </c>
      <c r="I26" s="32" t="s">
        <v>86</v>
      </c>
      <c r="J26" s="32"/>
      <c r="K26" s="32"/>
      <c r="L26" s="30" t="s">
        <v>64</v>
      </c>
      <c r="M26" s="31" t="s">
        <v>95</v>
      </c>
      <c r="N26" s="33" t="s">
        <v>63</v>
      </c>
      <c r="O26" s="33"/>
      <c r="P26" s="30" t="s">
        <v>69</v>
      </c>
      <c r="Q26" s="30"/>
      <c r="R26" s="30"/>
      <c r="S26" s="32"/>
      <c r="T26" s="32"/>
      <c r="U26" s="30"/>
      <c r="V26" s="30"/>
      <c r="W26" s="30"/>
      <c r="X26" s="30"/>
      <c r="Y26" s="30"/>
      <c r="Z26" s="31" t="s">
        <v>94</v>
      </c>
      <c r="AA26" s="30"/>
      <c r="AE26" t="s">
        <v>93</v>
      </c>
      <c r="AF26" t="s">
        <v>92</v>
      </c>
      <c r="AG26" t="s">
        <v>91</v>
      </c>
    </row>
    <row r="27" spans="1:33" ht="14.45" customHeight="1">
      <c r="A27" s="1"/>
      <c r="B27" s="30" t="s">
        <v>99</v>
      </c>
      <c r="C27" s="30" t="s">
        <v>100</v>
      </c>
      <c r="D27" s="30" t="s">
        <v>100</v>
      </c>
      <c r="E27" s="30"/>
      <c r="F27" s="31" t="s">
        <v>98</v>
      </c>
      <c r="G27" s="31" t="s">
        <v>97</v>
      </c>
      <c r="H27" s="30" t="s">
        <v>62</v>
      </c>
      <c r="I27" s="32" t="s">
        <v>96</v>
      </c>
      <c r="J27" s="32"/>
      <c r="K27" s="32"/>
      <c r="L27" s="30" t="s">
        <v>64</v>
      </c>
      <c r="M27" s="31" t="s">
        <v>105</v>
      </c>
      <c r="N27" s="33" t="s">
        <v>63</v>
      </c>
      <c r="O27" s="33"/>
      <c r="P27" s="30" t="s">
        <v>69</v>
      </c>
      <c r="Q27" s="30"/>
      <c r="R27" s="30"/>
      <c r="S27" s="32"/>
      <c r="T27" s="32"/>
      <c r="U27" s="30"/>
      <c r="V27" s="30"/>
      <c r="W27" s="30"/>
      <c r="X27" s="30"/>
      <c r="Y27" s="30"/>
      <c r="Z27" s="31" t="s">
        <v>104</v>
      </c>
      <c r="AA27" s="30"/>
      <c r="AE27" t="s">
        <v>103</v>
      </c>
      <c r="AF27" t="s">
        <v>102</v>
      </c>
      <c r="AG27" t="s">
        <v>101</v>
      </c>
    </row>
    <row r="28" spans="1:33" ht="14.45" customHeight="1">
      <c r="A28" s="1"/>
      <c r="B28" s="30" t="s">
        <v>109</v>
      </c>
      <c r="C28" s="30" t="s">
        <v>110</v>
      </c>
      <c r="D28" s="30" t="s">
        <v>110</v>
      </c>
      <c r="E28" s="30"/>
      <c r="F28" s="31" t="s">
        <v>108</v>
      </c>
      <c r="G28" s="31" t="s">
        <v>107</v>
      </c>
      <c r="H28" s="30" t="s">
        <v>62</v>
      </c>
      <c r="I28" s="32" t="s">
        <v>106</v>
      </c>
      <c r="J28" s="32"/>
      <c r="K28" s="32"/>
      <c r="L28" s="30" t="s">
        <v>64</v>
      </c>
      <c r="M28" s="31" t="s">
        <v>115</v>
      </c>
      <c r="N28" s="33" t="s">
        <v>63</v>
      </c>
      <c r="O28" s="33"/>
      <c r="P28" s="30" t="s">
        <v>69</v>
      </c>
      <c r="Q28" s="30"/>
      <c r="R28" s="30"/>
      <c r="S28" s="32"/>
      <c r="T28" s="32"/>
      <c r="U28" s="30"/>
      <c r="V28" s="30"/>
      <c r="W28" s="30"/>
      <c r="X28" s="30"/>
      <c r="Y28" s="30"/>
      <c r="Z28" s="31" t="s">
        <v>114</v>
      </c>
      <c r="AA28" s="30"/>
      <c r="AE28" t="s">
        <v>113</v>
      </c>
      <c r="AF28" t="s">
        <v>112</v>
      </c>
      <c r="AG28" t="s">
        <v>111</v>
      </c>
    </row>
    <row r="29" spans="1:33">
      <c r="A29" s="1"/>
      <c r="B29" s="30"/>
      <c r="C29" s="30"/>
      <c r="D29" s="30"/>
      <c r="E29" s="30"/>
      <c r="F29" s="31"/>
      <c r="G29" s="31"/>
      <c r="H29" s="30"/>
      <c r="I29" s="32"/>
      <c r="J29" s="32"/>
      <c r="K29" s="32"/>
      <c r="L29" s="30"/>
      <c r="M29" s="31"/>
      <c r="N29" s="33"/>
      <c r="O29" s="33"/>
      <c r="P29" s="30"/>
      <c r="Q29" s="30"/>
      <c r="R29" s="30"/>
      <c r="S29" s="32"/>
      <c r="T29" s="32"/>
      <c r="U29" s="30"/>
      <c r="V29" s="30"/>
      <c r="W29" s="30"/>
      <c r="X29" s="30"/>
      <c r="Y29" s="30"/>
      <c r="Z29" s="31"/>
      <c r="AA29"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cp:lastModifiedBy>
  <cp:revision>1</cp:revision>
  <cp:lastPrinted>2018-05-23T14:44:44Z</cp:lastPrinted>
  <dcterms:created xsi:type="dcterms:W3CDTF">2017-04-06T14:22:47Z</dcterms:created>
  <dcterms:modified xsi:type="dcterms:W3CDTF">2019-10-14T05:58:15Z</dcterms:modified>
</cp:coreProperties>
</file>